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среда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<sst xmlns="http://schemas.openxmlformats.org/spreadsheetml/2006/main" count="57" uniqueCount="47">
  <si>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</si>
  <si>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</si>
  <si>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</si>
  <si>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</si>
  <si>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</si>
  <si>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</si>
  <si>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</si>
  <si>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</si>
  <si>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</si>
  <si>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</si>
  <si>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</si>
  <si>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</si>
  <si>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</si>
  <si>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</si>
  <si>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</si>
  <si>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</si>
  <si>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</si>
  <si>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</si>
  <si>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</si>
  <si>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</si>
  <si>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</si>
  <si>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</si>
  <si>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</si>
  <si>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</si>
  <si>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</si>
  <si>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</si>
  <si>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</si>
  <si>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</si>
  <si>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</si>
  <si>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</si>
  <si>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</si>
  <si>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</si>
  <si>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</si>
  <si>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</si>
  <si>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</si>
  <si>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</si>
  <si>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>напиток</t>
  </si>
  <si>
    <t>Таб 32/13</t>
  </si>
  <si>
    <t>Суп картофельный с  крупой</t>
  </si>
  <si>
    <t>Фрукты свежие порционные</t>
  </si>
  <si>
    <t>Каша жидкая молочная (гречневая или рисовая) с маслом сливочным</t>
  </si>
  <si>
    <t>183/11</t>
  </si>
  <si>
    <t>Свекла отварная с маслом растительным</t>
  </si>
  <si>
    <t>порцион.прод.</t>
  </si>
  <si>
    <t>14/11</t>
  </si>
  <si>
    <t>Масло сливочное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</si>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</sst>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12" xfId="0" applyFont="1" applyBorder="1"/>
    <xf numFmtId="0" fontId="1" fillId="4" borderId="16" xfId="0" applyFont="1" applyFill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  <xf numFmtId="0" fontId="1" fillId="4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45798</v>
      </c>
    </row>
    <row r="2" spans="1:10" ht="14.4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35</v>
      </c>
      <c r="C4" s="41" t="s">
        <v>41</v>
      </c>
      <c r="D4" s="42" t="s">
        <v>40</v>
      </c>
      <c r="E4" s="43">
        <v>200</v>
      </c>
      <c r="F4" s="44">
        <v>36.51</v>
      </c>
      <c r="G4" s="45">
        <v>215</v>
      </c>
      <c r="H4" s="45">
        <v>11</v>
      </c>
      <c r="I4" s="45">
        <v>11.01</v>
      </c>
      <c r="J4" s="45">
        <v>34.200000000000003</v>
      </c>
    </row>
    <row r="5" spans="1:10" x14ac:dyDescent="0.25">
      <c r="A5" s="10"/>
      <c r="B5" s="64" t="s">
        <v>43</v>
      </c>
      <c r="C5" s="41" t="s">
        <v>44</v>
      </c>
      <c r="D5" s="42" t="s">
        <v>45</v>
      </c>
      <c r="E5" s="65">
        <v>10</v>
      </c>
      <c r="F5" s="63">
        <v>12.75</v>
      </c>
      <c r="G5" s="62">
        <v>66</v>
      </c>
      <c r="H5" s="62">
        <v>0.1</v>
      </c>
      <c r="I5" s="62">
        <v>4.2</v>
      </c>
      <c r="J5" s="62">
        <v>0.13</v>
      </c>
    </row>
    <row r="6" spans="1:10" x14ac:dyDescent="0.25">
      <c r="A6" s="10"/>
      <c r="B6" s="36" t="s">
        <v>14</v>
      </c>
      <c r="C6" s="46" t="s">
        <v>15</v>
      </c>
      <c r="D6" s="47" t="s">
        <v>16</v>
      </c>
      <c r="E6" s="48">
        <v>200</v>
      </c>
      <c r="F6" s="49">
        <v>2.67</v>
      </c>
      <c r="G6" s="49">
        <v>40</v>
      </c>
      <c r="H6" s="49">
        <v>0.53</v>
      </c>
      <c r="I6" s="49">
        <v>0.02</v>
      </c>
      <c r="J6" s="49">
        <v>9.4700000000000006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30</v>
      </c>
      <c r="F7" s="49">
        <v>1.92</v>
      </c>
      <c r="G7" s="50">
        <v>70.14</v>
      </c>
      <c r="H7" s="50">
        <v>2.37</v>
      </c>
      <c r="I7" s="50">
        <v>0.3</v>
      </c>
      <c r="J7" s="50">
        <v>14.48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39</v>
      </c>
      <c r="E9" s="52">
        <v>100</v>
      </c>
      <c r="F9" s="49">
        <v>28</v>
      </c>
      <c r="G9" s="53">
        <v>66.599999999999994</v>
      </c>
      <c r="H9" s="53">
        <v>0.78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ht="13.9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30.75" customHeight="1" x14ac:dyDescent="0.25">
      <c r="A13" s="29" t="s">
        <v>22</v>
      </c>
      <c r="B13" s="36" t="s">
        <v>17</v>
      </c>
      <c r="C13" s="54" t="s">
        <v>37</v>
      </c>
      <c r="D13" s="55" t="s">
        <v>42</v>
      </c>
      <c r="E13" s="56">
        <v>60</v>
      </c>
      <c r="F13" s="49">
        <v>8.1999999999999993</v>
      </c>
      <c r="G13" s="50">
        <v>46.9</v>
      </c>
      <c r="H13" s="56">
        <v>0.72</v>
      </c>
      <c r="I13" s="56">
        <v>0.4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38</v>
      </c>
      <c r="E14" s="48">
        <v>200</v>
      </c>
      <c r="F14" s="49">
        <v>12</v>
      </c>
      <c r="G14" s="53">
        <v>98.6</v>
      </c>
      <c r="H14" s="53">
        <v>2.6</v>
      </c>
      <c r="I14" s="53">
        <v>6.87</v>
      </c>
      <c r="J14" s="53">
        <v>19.690000000000001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44.31</v>
      </c>
      <c r="G15" s="53">
        <v>160</v>
      </c>
      <c r="H15" s="53">
        <v>11.5</v>
      </c>
      <c r="I15" s="53">
        <v>13.26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36</v>
      </c>
      <c r="C17" s="41" t="s">
        <v>15</v>
      </c>
      <c r="D17" s="47" t="s">
        <v>16</v>
      </c>
      <c r="E17" s="48">
        <v>180</v>
      </c>
      <c r="F17" s="20">
        <v>2.4</v>
      </c>
      <c r="G17" s="50">
        <v>36</v>
      </c>
      <c r="H17" s="50">
        <v>0.48</v>
      </c>
      <c r="I17" s="50">
        <v>0.02</v>
      </c>
      <c r="J17" s="50">
        <v>8.52</v>
      </c>
    </row>
    <row r="18" spans="1:10" x14ac:dyDescent="0.25">
      <c r="A18" s="30"/>
      <c r="B18" s="60" t="s">
        <v>29</v>
      </c>
      <c r="C18" s="61" t="s">
        <v>18</v>
      </c>
      <c r="D18" s="47" t="s">
        <v>19</v>
      </c>
      <c r="E18" s="48">
        <v>45</v>
      </c>
      <c r="F18" s="62">
        <v>2.56</v>
      </c>
      <c r="G18" s="50">
        <v>105.21</v>
      </c>
      <c r="H18" s="50">
        <v>3.56</v>
      </c>
      <c r="I18" s="50">
        <v>0.45</v>
      </c>
      <c r="J18" s="50">
        <v>21.71</v>
      </c>
    </row>
    <row r="19" spans="1:10" x14ac:dyDescent="0.25">
      <c r="A19" s="30"/>
      <c r="B19" s="60" t="s">
        <v>30</v>
      </c>
      <c r="C19" s="61" t="s">
        <v>18</v>
      </c>
      <c r="D19" s="47" t="s">
        <v>31</v>
      </c>
      <c r="E19" s="48">
        <v>24</v>
      </c>
      <c r="F19" s="63">
        <v>1.8</v>
      </c>
      <c r="G19" s="50">
        <v>51.2</v>
      </c>
      <c r="H19" s="50">
        <v>1.76</v>
      </c>
      <c r="I19" s="50">
        <v>0.32</v>
      </c>
      <c r="J19" s="50">
        <v>10.4</v>
      </c>
    </row>
    <row r="20" spans="1:10" ht="13.9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2025-05-10T07:00:53Z</dcterms:modified>
</cp:coreProperties>
</file>